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Baselin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<sst xmlns="http://schemas.openxmlformats.org/spreadsheetml/2006/main" count="51" uniqueCount="36">
  <si>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FY06</t>
  </si>
  <si>
    <t>Government</t>
  </si>
  <si>
    <t>Contractor</t>
  </si>
  <si>
    <t>FY07</t>
  </si>
  <si>
    <t xml:space="preserve">Government </t>
  </si>
  <si>
    <t>FY08</t>
  </si>
  <si>
    <t>FY09</t>
  </si>
  <si>
    <t>FY10</t>
  </si>
  <si>
    <t>Labor costs</t>
  </si>
  <si>
    <t>Material and Supply Costs</t>
  </si>
  <si>
    <t>Other Costs</t>
  </si>
  <si>
    <t xml:space="preserve">    Facilities</t>
  </si>
  <si>
    <t xml:space="preserve">    Utilities</t>
  </si>
  <si>
    <t xml:space="preserve">    Maintenance and Repair</t>
  </si>
  <si>
    <t xml:space="preserve">    Travel</t>
  </si>
  <si>
    <t xml:space="preserve">    Training</t>
  </si>
  <si>
    <t xml:space="preserve">    Miscellaneous</t>
  </si>
  <si>
    <t xml:space="preserve">    Direct</t>
  </si>
  <si>
    <t xml:space="preserve">    Indirect</t>
  </si>
  <si>
    <t>Total Cost</t>
  </si>
  <si>
    <t xml:space="preserve">    Contract Administration</t>
  </si>
  <si>
    <t>Agency</t>
  </si>
  <si>
    <t>Service fees*</t>
  </si>
  <si>
    <t>Related E-Gov/LOB Initiative:</t>
  </si>
  <si>
    <t>Notes:</t>
  </si>
  <si>
    <t>2 - Report all costs rounded to the nearest dollar</t>
  </si>
  <si>
    <t>1 - For work performed on a fee-for-service basis, please indicate the service provider and associated agency as well as the methodology and algorithm for determining the service fee (e.g., cost per employee, cost per transaction, etc).</t>
  </si>
  <si>
    <t>3 - Cells in blue are calculated values</t>
  </si>
  <si>
    <t>Baseline Cost Reporting Template</t>
  </si>
  <si>
    <t>Prepared by:</t>
  </si>
  <si>
    <t>Date:</t>
  </si>
  <si>
    <t>TOTAL PROJECT COST</t>
  </si>
  <si>
    <t>Investment/Project Name:</t>
  </si>
  <si>
    <t>Costing Element</t>
  </si>
  <si>
    <t>* Refers to costs incurred on a fee-for-service basis from a government organization at another agency or within the agency (e.g. shared service centers)</t>
  </si>
  <si>
    <t>August 2006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</si>
</sst>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h:mm:ss\ AM/PM"/>
    <numFmt numFmtId="170" formatCode="[$-F400]h:mm:ss\ AM/PM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5" xfId="0" applyFont="1" applyBorder="1" applyAlignment="1">
      <alignment/>
    </xf>
    <xf numFmtId="0" fontId="1" fillId="0" borderId="2" xfId="0" applyFont="1" applyFill="1" applyBorder="1" applyAlignment="1">
      <alignment/>
    </xf>
    <xf numFmtId="42" fontId="1" fillId="2" borderId="1" xfId="0" applyNumberFormat="1" applyFont="1" applyFill="1" applyBorder="1" applyAlignment="1">
      <alignment/>
    </xf>
    <xf numFmtId="42" fontId="0" fillId="2" borderId="8" xfId="0" applyNumberFormat="1" applyFont="1" applyFill="1" applyBorder="1" applyAlignment="1">
      <alignment/>
    </xf>
    <xf numFmtId="42" fontId="0" fillId="0" borderId="2" xfId="0" applyNumberFormat="1" applyFont="1" applyBorder="1" applyAlignment="1">
      <alignment/>
    </xf>
    <xf numFmtId="42" fontId="0" fillId="0" borderId="9" xfId="0" applyNumberFormat="1" applyFont="1" applyBorder="1" applyAlignment="1">
      <alignment/>
    </xf>
    <xf numFmtId="42" fontId="1" fillId="0" borderId="2" xfId="0" applyNumberFormat="1" applyFont="1" applyFill="1" applyBorder="1" applyAlignment="1">
      <alignment/>
    </xf>
    <xf numFmtId="42" fontId="1" fillId="2" borderId="2" xfId="0" applyNumberFormat="1" applyFont="1" applyFill="1" applyBorder="1" applyAlignment="1">
      <alignment/>
    </xf>
    <xf numFmtId="42" fontId="0" fillId="2" borderId="2" xfId="0" applyNumberFormat="1" applyFont="1" applyFill="1" applyBorder="1" applyAlignment="1">
      <alignment/>
    </xf>
    <xf numFmtId="42" fontId="0" fillId="0" borderId="2" xfId="0" applyNumberFormat="1" applyFont="1" applyFill="1" applyBorder="1" applyAlignment="1">
      <alignment/>
    </xf>
    <xf numFmtId="42" fontId="1" fillId="2" borderId="10" xfId="0" applyNumberFormat="1" applyFont="1" applyFill="1" applyBorder="1" applyAlignment="1">
      <alignment horizontal="right"/>
    </xf>
    <xf numFmtId="42" fontId="1" fillId="2" borderId="7" xfId="0" applyNumberFormat="1" applyFont="1" applyFill="1" applyBorder="1" applyAlignment="1">
      <alignment horizontal="right"/>
    </xf>
    <xf numFmtId="42" fontId="1" fillId="2" borderId="11" xfId="0" applyNumberFormat="1" applyFont="1" applyFill="1" applyBorder="1" applyAlignment="1">
      <alignment/>
    </xf>
    <xf numFmtId="42" fontId="1" fillId="2" borderId="12" xfId="0" applyNumberFormat="1" applyFont="1" applyFill="1" applyBorder="1" applyAlignment="1">
      <alignment horizontal="right"/>
    </xf>
    <xf numFmtId="42" fontId="1" fillId="2" borderId="13" xfId="0" applyNumberFormat="1" applyFont="1" applyFill="1" applyBorder="1" applyAlignment="1">
      <alignment horizontal="right"/>
    </xf>
    <xf numFmtId="42" fontId="1" fillId="2" borderId="6" xfId="0" applyNumberFormat="1" applyFont="1" applyFill="1" applyBorder="1" applyAlignment="1">
      <alignment horizontal="right"/>
    </xf>
    <xf numFmtId="42" fontId="1" fillId="2" borderId="14" xfId="0" applyNumberFormat="1" applyFont="1" applyFill="1" applyBorder="1" applyAlignment="1">
      <alignment/>
    </xf>
    <xf numFmtId="42" fontId="1" fillId="2" borderId="15" xfId="0" applyNumberFormat="1" applyFont="1" applyFill="1" applyBorder="1" applyAlignment="1">
      <alignment horizontal="right"/>
    </xf>
    <xf numFmtId="42" fontId="1" fillId="2" borderId="16" xfId="0" applyNumberFormat="1" applyFont="1" applyFill="1" applyBorder="1" applyAlignment="1">
      <alignment horizontal="right"/>
    </xf>
    <xf numFmtId="42" fontId="0" fillId="0" borderId="9" xfId="0" applyNumberFormat="1" applyFont="1" applyBorder="1" applyAlignment="1">
      <alignment horizontal="center"/>
    </xf>
    <xf numFmtId="42" fontId="0" fillId="0" borderId="17" xfId="0" applyNumberFormat="1" applyFont="1" applyBorder="1" applyAlignment="1">
      <alignment horizontal="center"/>
    </xf>
    <xf numFmtId="42" fontId="0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42" fontId="0" fillId="0" borderId="9" xfId="0" applyNumberFormat="1" applyFont="1" applyFill="1" applyBorder="1" applyAlignment="1">
      <alignment horizontal="center"/>
    </xf>
    <xf numFmtId="42" fontId="0" fillId="0" borderId="17" xfId="0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 horizontal="center"/>
    </xf>
    <xf numFmtId="42" fontId="0" fillId="0" borderId="9" xfId="0" applyNumberFormat="1" applyBorder="1" applyAlignment="1">
      <alignment horizontal="center"/>
    </xf>
    <xf numFmtId="42" fontId="0" fillId="0" borderId="17" xfId="0" applyNumberFormat="1" applyBorder="1" applyAlignment="1">
      <alignment horizontal="center"/>
    </xf>
    <xf numFmtId="42" fontId="0" fillId="0" borderId="1" xfId="0" applyNumberFormat="1" applyBorder="1" applyAlignment="1">
      <alignment horizontal="center"/>
    </xf>
    <xf numFmtId="17" fontId="7" fillId="0" borderId="0" xfId="0" applyNumberFormat="1" applyFont="1" applyAlignment="1" quotePrefix="1">
      <alignment horizontal="center"/>
    </xf>
    <xf numFmtId="0" fontId="1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75" zoomScaleNormal="75" workbookViewId="0" topLeftCell="A10">
      <selection activeCell="A10" sqref="A10:A11"/>
    </sheetView>
  </sheetViews>
  <sheetFormatPr defaultColWidth="9.140625" defaultRowHeight="12.75"/>
  <cols>
    <col min="1" max="1" width="28.57421875" style="0" customWidth="1"/>
    <col min="2" max="3" width="9.7109375" style="0" customWidth="1"/>
    <col min="4" max="4" width="12.57421875" style="0" customWidth="1"/>
    <col min="5" max="5" width="0.71875" style="0" customWidth="1"/>
    <col min="6" max="7" width="9.7109375" style="0" customWidth="1"/>
    <col min="8" max="8" width="12.57421875" style="0" customWidth="1"/>
    <col min="9" max="9" width="0.71875" style="0" customWidth="1"/>
    <col min="10" max="11" width="9.7109375" style="0" customWidth="1"/>
    <col min="12" max="12" width="12.57421875" style="0" customWidth="1"/>
    <col min="13" max="13" width="0.71875" style="0" customWidth="1"/>
    <col min="14" max="15" width="9.7109375" style="0" customWidth="1"/>
    <col min="16" max="16" width="12.57421875" style="0" customWidth="1"/>
    <col min="17" max="17" width="0.71875" style="0" customWidth="1"/>
    <col min="18" max="19" width="9.7109375" style="0" customWidth="1"/>
    <col min="20" max="20" width="12.57421875" style="0" customWidth="1"/>
  </cols>
  <sheetData>
    <row r="1" spans="1:20" ht="23.2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3.25">
      <c r="A2" s="56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4" spans="1:8" ht="29.25" customHeight="1">
      <c r="A4" s="4" t="s">
        <v>32</v>
      </c>
      <c r="B4" s="10"/>
      <c r="C4" s="41"/>
      <c r="D4" s="41"/>
      <c r="E4" s="41"/>
      <c r="F4" s="41"/>
      <c r="G4" s="41"/>
      <c r="H4" s="41"/>
    </row>
    <row r="5" spans="1:8" ht="29.25" customHeight="1">
      <c r="A5" s="4" t="s">
        <v>23</v>
      </c>
      <c r="B5" s="10"/>
      <c r="C5" s="42"/>
      <c r="D5" s="42"/>
      <c r="E5" s="42"/>
      <c r="F5" s="42"/>
      <c r="G5" s="42"/>
      <c r="H5" s="42"/>
    </row>
    <row r="6" spans="1:8" ht="28.5" customHeight="1">
      <c r="A6" s="4" t="s">
        <v>29</v>
      </c>
      <c r="C6" s="43"/>
      <c r="D6" s="43"/>
      <c r="E6" s="43"/>
      <c r="F6" s="43"/>
      <c r="G6" s="43"/>
      <c r="H6" s="43"/>
    </row>
    <row r="7" spans="1:8" ht="28.5" customHeight="1">
      <c r="A7" s="4" t="s">
        <v>30</v>
      </c>
      <c r="C7" s="43"/>
      <c r="D7" s="43"/>
      <c r="E7" s="11"/>
      <c r="F7" s="11"/>
      <c r="G7" s="11"/>
      <c r="H7" s="11"/>
    </row>
    <row r="10" spans="1:20" s="1" customFormat="1" ht="17.25" customHeight="1">
      <c r="A10" s="44" t="s">
        <v>33</v>
      </c>
      <c r="B10" s="47" t="s">
        <v>0</v>
      </c>
      <c r="C10" s="48"/>
      <c r="D10" s="49"/>
      <c r="E10" s="44"/>
      <c r="F10" s="47" t="s">
        <v>3</v>
      </c>
      <c r="G10" s="48"/>
      <c r="H10" s="49"/>
      <c r="I10" s="44"/>
      <c r="J10" s="47" t="s">
        <v>5</v>
      </c>
      <c r="K10" s="48"/>
      <c r="L10" s="49"/>
      <c r="M10" s="44"/>
      <c r="N10" s="47" t="s">
        <v>6</v>
      </c>
      <c r="O10" s="48"/>
      <c r="P10" s="49"/>
      <c r="Q10" s="44"/>
      <c r="R10" s="47" t="s">
        <v>7</v>
      </c>
      <c r="S10" s="48"/>
      <c r="T10" s="49"/>
    </row>
    <row r="11" spans="1:20" s="1" customFormat="1" ht="18.75" customHeight="1">
      <c r="A11" s="57"/>
      <c r="B11" s="47" t="s">
        <v>1</v>
      </c>
      <c r="C11" s="49"/>
      <c r="D11" s="5" t="s">
        <v>2</v>
      </c>
      <c r="E11" s="45"/>
      <c r="F11" s="47" t="s">
        <v>4</v>
      </c>
      <c r="G11" s="49"/>
      <c r="H11" s="6" t="s">
        <v>2</v>
      </c>
      <c r="I11" s="45"/>
      <c r="J11" s="47" t="s">
        <v>1</v>
      </c>
      <c r="K11" s="49"/>
      <c r="L11" s="5" t="s">
        <v>2</v>
      </c>
      <c r="M11" s="45"/>
      <c r="N11" s="47" t="s">
        <v>1</v>
      </c>
      <c r="O11" s="49"/>
      <c r="P11" s="5" t="s">
        <v>2</v>
      </c>
      <c r="Q11" s="45"/>
      <c r="R11" s="47" t="s">
        <v>1</v>
      </c>
      <c r="S11" s="49"/>
      <c r="T11" s="5" t="s">
        <v>2</v>
      </c>
    </row>
    <row r="12" spans="1:20" s="1" customFormat="1" ht="28.5" customHeight="1" thickBot="1">
      <c r="A12" s="7"/>
      <c r="B12" s="7" t="s">
        <v>21</v>
      </c>
      <c r="C12" s="8" t="s">
        <v>22</v>
      </c>
      <c r="D12" s="7"/>
      <c r="E12" s="46"/>
      <c r="F12" s="7" t="s">
        <v>21</v>
      </c>
      <c r="G12" s="8" t="s">
        <v>22</v>
      </c>
      <c r="H12" s="7"/>
      <c r="I12" s="46"/>
      <c r="J12" s="7" t="s">
        <v>21</v>
      </c>
      <c r="K12" s="8" t="s">
        <v>22</v>
      </c>
      <c r="L12" s="7"/>
      <c r="M12" s="46"/>
      <c r="N12" s="7" t="s">
        <v>21</v>
      </c>
      <c r="O12" s="8" t="s">
        <v>22</v>
      </c>
      <c r="P12" s="7"/>
      <c r="Q12" s="46"/>
      <c r="R12" s="7" t="s">
        <v>21</v>
      </c>
      <c r="S12" s="8" t="s">
        <v>22</v>
      </c>
      <c r="T12" s="7"/>
    </row>
    <row r="13" spans="1:20" s="1" customFormat="1" ht="12.75">
      <c r="A13" s="2" t="s">
        <v>8</v>
      </c>
      <c r="B13" s="19">
        <f>SUM(B14:B15)</f>
        <v>0</v>
      </c>
      <c r="C13" s="19">
        <f>SUM(C14:C15)</f>
        <v>0</v>
      </c>
      <c r="D13" s="19">
        <f>SUM(D14:D15)</f>
        <v>0</v>
      </c>
      <c r="E13" s="20"/>
      <c r="F13" s="19">
        <f>SUM(F14:F15)</f>
        <v>0</v>
      </c>
      <c r="G13" s="19">
        <f>SUM(G14:G15)</f>
        <v>0</v>
      </c>
      <c r="H13" s="19">
        <f>SUM(H14:H15)</f>
        <v>0</v>
      </c>
      <c r="I13" s="20"/>
      <c r="J13" s="19">
        <f>SUM(J14:J15)</f>
        <v>0</v>
      </c>
      <c r="K13" s="19">
        <f>SUM(K14:K15)</f>
        <v>0</v>
      </c>
      <c r="L13" s="19">
        <f>SUM(L14:L15)</f>
        <v>0</v>
      </c>
      <c r="M13" s="20"/>
      <c r="N13" s="19">
        <f>SUM(N14:N15)</f>
        <v>0</v>
      </c>
      <c r="O13" s="19">
        <f>SUM(O14:O15)</f>
        <v>0</v>
      </c>
      <c r="P13" s="19">
        <f>SUM(P14:P15)</f>
        <v>0</v>
      </c>
      <c r="Q13" s="20"/>
      <c r="R13" s="19">
        <f>SUM(R14:R15)</f>
        <v>0</v>
      </c>
      <c r="S13" s="19">
        <f>SUM(S14:S15)</f>
        <v>0</v>
      </c>
      <c r="T13" s="19">
        <f>SUM(T14:T15)</f>
        <v>0</v>
      </c>
    </row>
    <row r="14" spans="1:20" ht="12.75">
      <c r="A14" s="15" t="s">
        <v>17</v>
      </c>
      <c r="B14" s="21"/>
      <c r="C14" s="21"/>
      <c r="D14" s="21"/>
      <c r="E14" s="53"/>
      <c r="F14" s="21"/>
      <c r="G14" s="21"/>
      <c r="H14" s="21"/>
      <c r="I14" s="36"/>
      <c r="J14" s="21"/>
      <c r="K14" s="21"/>
      <c r="L14" s="21"/>
      <c r="M14" s="36"/>
      <c r="N14" s="21"/>
      <c r="O14" s="21"/>
      <c r="P14" s="21"/>
      <c r="Q14" s="50"/>
      <c r="R14" s="21"/>
      <c r="S14" s="21"/>
      <c r="T14" s="21"/>
    </row>
    <row r="15" spans="1:20" ht="12.75">
      <c r="A15" s="15" t="s">
        <v>18</v>
      </c>
      <c r="B15" s="21"/>
      <c r="C15" s="22"/>
      <c r="D15" s="22"/>
      <c r="E15" s="54"/>
      <c r="F15" s="22"/>
      <c r="G15" s="22"/>
      <c r="H15" s="22"/>
      <c r="I15" s="37"/>
      <c r="J15" s="22"/>
      <c r="K15" s="22"/>
      <c r="L15" s="22"/>
      <c r="M15" s="37"/>
      <c r="N15" s="22"/>
      <c r="O15" s="22"/>
      <c r="P15" s="22"/>
      <c r="Q15" s="51"/>
      <c r="R15" s="22"/>
      <c r="S15" s="21"/>
      <c r="T15" s="21"/>
    </row>
    <row r="16" spans="1:20" s="1" customFormat="1" ht="12.75">
      <c r="A16" s="18" t="s">
        <v>9</v>
      </c>
      <c r="B16" s="23"/>
      <c r="C16" s="23"/>
      <c r="D16" s="23"/>
      <c r="E16" s="55"/>
      <c r="F16" s="23"/>
      <c r="G16" s="23"/>
      <c r="H16" s="23"/>
      <c r="I16" s="38"/>
      <c r="J16" s="23"/>
      <c r="K16" s="23"/>
      <c r="L16" s="23"/>
      <c r="M16" s="38"/>
      <c r="N16" s="23"/>
      <c r="O16" s="23"/>
      <c r="P16" s="23"/>
      <c r="Q16" s="52"/>
      <c r="R16" s="23"/>
      <c r="S16" s="23"/>
      <c r="T16" s="23"/>
    </row>
    <row r="17" spans="1:20" s="1" customFormat="1" ht="12.75">
      <c r="A17" s="3" t="s">
        <v>10</v>
      </c>
      <c r="B17" s="24">
        <f>SUM(B18:B24)</f>
        <v>0</v>
      </c>
      <c r="C17" s="24">
        <f>SUM(C18:C24)</f>
        <v>0</v>
      </c>
      <c r="D17" s="24">
        <f>SUM(D18:D24)</f>
        <v>0</v>
      </c>
      <c r="E17" s="25"/>
      <c r="F17" s="24">
        <f>SUM(F18:F24)</f>
        <v>0</v>
      </c>
      <c r="G17" s="24">
        <f>SUM(G18:G24)</f>
        <v>0</v>
      </c>
      <c r="H17" s="24">
        <f>SUM(H18:H24)</f>
        <v>0</v>
      </c>
      <c r="I17" s="25"/>
      <c r="J17" s="24">
        <f>SUM(J18:J24)</f>
        <v>0</v>
      </c>
      <c r="K17" s="24">
        <f>SUM(K18:K24)</f>
        <v>0</v>
      </c>
      <c r="L17" s="24">
        <f>SUM(L18:L24)</f>
        <v>0</v>
      </c>
      <c r="M17" s="25"/>
      <c r="N17" s="24">
        <f>SUM(N18:N24)</f>
        <v>0</v>
      </c>
      <c r="O17" s="24">
        <f>SUM(O18:O24)</f>
        <v>0</v>
      </c>
      <c r="P17" s="24">
        <f>SUM(P18:P24)</f>
        <v>0</v>
      </c>
      <c r="Q17" s="25"/>
      <c r="R17" s="24">
        <f>SUM(R18:R24)</f>
        <v>0</v>
      </c>
      <c r="S17" s="24">
        <f>SUM(S18:S24)</f>
        <v>0</v>
      </c>
      <c r="T17" s="24">
        <f>SUM(T18:T24)</f>
        <v>0</v>
      </c>
    </row>
    <row r="18" spans="1:20" ht="12.75">
      <c r="A18" s="14" t="s">
        <v>11</v>
      </c>
      <c r="B18" s="26"/>
      <c r="C18" s="21"/>
      <c r="D18" s="21"/>
      <c r="E18" s="36"/>
      <c r="F18" s="26"/>
      <c r="G18" s="21"/>
      <c r="H18" s="21"/>
      <c r="I18" s="36"/>
      <c r="J18" s="26"/>
      <c r="K18" s="21"/>
      <c r="L18" s="21"/>
      <c r="M18" s="36"/>
      <c r="N18" s="26"/>
      <c r="O18" s="21"/>
      <c r="P18" s="21"/>
      <c r="Q18" s="36"/>
      <c r="R18" s="26"/>
      <c r="S18" s="21"/>
      <c r="T18" s="21"/>
    </row>
    <row r="19" spans="1:20" ht="12.75">
      <c r="A19" s="14" t="s">
        <v>12</v>
      </c>
      <c r="B19" s="26"/>
      <c r="C19" s="21"/>
      <c r="D19" s="21"/>
      <c r="E19" s="37"/>
      <c r="F19" s="26"/>
      <c r="G19" s="21"/>
      <c r="H19" s="21"/>
      <c r="I19" s="37"/>
      <c r="J19" s="26"/>
      <c r="K19" s="21"/>
      <c r="L19" s="21"/>
      <c r="M19" s="37"/>
      <c r="N19" s="26"/>
      <c r="O19" s="21"/>
      <c r="P19" s="21"/>
      <c r="Q19" s="37"/>
      <c r="R19" s="26"/>
      <c r="S19" s="21"/>
      <c r="T19" s="21"/>
    </row>
    <row r="20" spans="1:20" ht="12.75">
      <c r="A20" s="14" t="s">
        <v>13</v>
      </c>
      <c r="B20" s="26"/>
      <c r="C20" s="21"/>
      <c r="D20" s="21"/>
      <c r="E20" s="37"/>
      <c r="F20" s="26"/>
      <c r="G20" s="21"/>
      <c r="H20" s="21"/>
      <c r="I20" s="37"/>
      <c r="J20" s="26"/>
      <c r="K20" s="21"/>
      <c r="L20" s="21"/>
      <c r="M20" s="37"/>
      <c r="N20" s="26"/>
      <c r="O20" s="21"/>
      <c r="P20" s="21"/>
      <c r="Q20" s="37"/>
      <c r="R20" s="26"/>
      <c r="S20" s="21"/>
      <c r="T20" s="21"/>
    </row>
    <row r="21" spans="1:20" ht="12.75">
      <c r="A21" s="14" t="s">
        <v>14</v>
      </c>
      <c r="B21" s="26"/>
      <c r="C21" s="21"/>
      <c r="D21" s="21"/>
      <c r="E21" s="37"/>
      <c r="F21" s="26"/>
      <c r="G21" s="21"/>
      <c r="H21" s="21"/>
      <c r="I21" s="37"/>
      <c r="J21" s="26"/>
      <c r="K21" s="21"/>
      <c r="L21" s="21"/>
      <c r="M21" s="37"/>
      <c r="N21" s="26"/>
      <c r="O21" s="21"/>
      <c r="P21" s="21"/>
      <c r="Q21" s="37"/>
      <c r="R21" s="26"/>
      <c r="S21" s="21"/>
      <c r="T21" s="21"/>
    </row>
    <row r="22" spans="1:20" ht="12.75">
      <c r="A22" s="14" t="s">
        <v>15</v>
      </c>
      <c r="B22" s="26"/>
      <c r="C22" s="21"/>
      <c r="D22" s="21"/>
      <c r="E22" s="37"/>
      <c r="F22" s="26"/>
      <c r="G22" s="21"/>
      <c r="H22" s="21"/>
      <c r="I22" s="37"/>
      <c r="J22" s="26"/>
      <c r="K22" s="21"/>
      <c r="L22" s="21"/>
      <c r="M22" s="37"/>
      <c r="N22" s="26"/>
      <c r="O22" s="21"/>
      <c r="P22" s="21"/>
      <c r="Q22" s="37"/>
      <c r="R22" s="26"/>
      <c r="S22" s="21"/>
      <c r="T22" s="21"/>
    </row>
    <row r="23" spans="1:20" ht="12.75">
      <c r="A23" s="14" t="s">
        <v>20</v>
      </c>
      <c r="B23" s="26"/>
      <c r="C23" s="21"/>
      <c r="D23" s="21"/>
      <c r="E23" s="37"/>
      <c r="F23" s="26"/>
      <c r="G23" s="21"/>
      <c r="H23" s="21"/>
      <c r="I23" s="37"/>
      <c r="J23" s="26"/>
      <c r="K23" s="21"/>
      <c r="L23" s="21"/>
      <c r="M23" s="37"/>
      <c r="N23" s="26"/>
      <c r="O23" s="21"/>
      <c r="P23" s="21"/>
      <c r="Q23" s="37"/>
      <c r="R23" s="26"/>
      <c r="S23" s="21"/>
      <c r="T23" s="21"/>
    </row>
    <row r="24" spans="1:20" ht="13.5" thickBot="1">
      <c r="A24" s="14" t="s">
        <v>16</v>
      </c>
      <c r="B24" s="26"/>
      <c r="C24" s="21"/>
      <c r="D24" s="21"/>
      <c r="E24" s="38"/>
      <c r="F24" s="26"/>
      <c r="G24" s="21"/>
      <c r="H24" s="21"/>
      <c r="I24" s="38"/>
      <c r="J24" s="26"/>
      <c r="K24" s="21"/>
      <c r="L24" s="21"/>
      <c r="M24" s="38"/>
      <c r="N24" s="26"/>
      <c r="O24" s="21"/>
      <c r="P24" s="21"/>
      <c r="Q24" s="38"/>
      <c r="R24" s="26"/>
      <c r="S24" s="21"/>
      <c r="T24" s="21"/>
    </row>
    <row r="25" spans="1:20" ht="17.25" customHeight="1" thickTop="1">
      <c r="A25" s="13" t="s">
        <v>19</v>
      </c>
      <c r="B25" s="27">
        <f>B13+B16+B17</f>
        <v>0</v>
      </c>
      <c r="C25" s="27">
        <f>C13+C16+C17</f>
        <v>0</v>
      </c>
      <c r="D25" s="28">
        <f>D13+D16+D17</f>
        <v>0</v>
      </c>
      <c r="E25" s="29"/>
      <c r="F25" s="30">
        <f>F13+F16+F17</f>
        <v>0</v>
      </c>
      <c r="G25" s="27">
        <f>G13+G16+G17</f>
        <v>0</v>
      </c>
      <c r="H25" s="28">
        <f>H13+H16+H17</f>
        <v>0</v>
      </c>
      <c r="I25" s="27"/>
      <c r="J25" s="30">
        <f>J13+J16+J17</f>
        <v>0</v>
      </c>
      <c r="K25" s="27">
        <f>K13+K16+K17</f>
        <v>0</v>
      </c>
      <c r="L25" s="28">
        <f>L13+L16+L17</f>
        <v>0</v>
      </c>
      <c r="M25" s="27"/>
      <c r="N25" s="30">
        <f>N13+N16+N17</f>
        <v>0</v>
      </c>
      <c r="O25" s="27">
        <f>O13+O16+O17</f>
        <v>0</v>
      </c>
      <c r="P25" s="28">
        <f>P13+P16+P17</f>
        <v>0</v>
      </c>
      <c r="Q25" s="27"/>
      <c r="R25" s="30">
        <f>R13+R16+R17</f>
        <v>0</v>
      </c>
      <c r="S25" s="27">
        <f>S13+S16+S17</f>
        <v>0</v>
      </c>
      <c r="T25" s="27">
        <f>T13+T16+T17</f>
        <v>0</v>
      </c>
    </row>
    <row r="26" spans="1:20" ht="17.25" customHeight="1" thickBot="1">
      <c r="A26" s="12" t="s">
        <v>31</v>
      </c>
      <c r="B26" s="31"/>
      <c r="C26" s="32"/>
      <c r="D26" s="32">
        <f>SUM(B25:D25)</f>
        <v>0</v>
      </c>
      <c r="E26" s="33"/>
      <c r="F26" s="32"/>
      <c r="G26" s="32"/>
      <c r="H26" s="32">
        <f>SUM(F25:H25)</f>
        <v>0</v>
      </c>
      <c r="I26" s="34"/>
      <c r="J26" s="32"/>
      <c r="K26" s="32"/>
      <c r="L26" s="32">
        <f>SUM(J25:L25)</f>
        <v>0</v>
      </c>
      <c r="M26" s="34"/>
      <c r="N26" s="32"/>
      <c r="O26" s="32"/>
      <c r="P26" s="32">
        <f>SUM(N25:P25)</f>
        <v>0</v>
      </c>
      <c r="Q26" s="34"/>
      <c r="R26" s="32"/>
      <c r="S26" s="32"/>
      <c r="T26" s="35">
        <f>SUM(R25:T25)</f>
        <v>0</v>
      </c>
    </row>
    <row r="27" ht="13.5" thickTop="1"/>
    <row r="29" spans="1:8" ht="15">
      <c r="A29" s="17" t="s">
        <v>24</v>
      </c>
      <c r="B29" s="11"/>
      <c r="C29" s="11"/>
      <c r="D29" s="11"/>
      <c r="E29" s="11"/>
      <c r="F29" s="11"/>
      <c r="G29" s="11"/>
      <c r="H29" s="11"/>
    </row>
    <row r="30" spans="1:8" ht="26.25" customHeight="1">
      <c r="A30" s="40" t="s">
        <v>34</v>
      </c>
      <c r="B30" s="40"/>
      <c r="C30" s="40"/>
      <c r="D30" s="40"/>
      <c r="E30" s="40"/>
      <c r="F30" s="40"/>
      <c r="G30" s="40"/>
      <c r="H30" s="40"/>
    </row>
    <row r="31" spans="1:8" ht="25.5" customHeight="1">
      <c r="A31" s="40" t="s">
        <v>26</v>
      </c>
      <c r="B31" s="40"/>
      <c r="C31" s="40"/>
      <c r="D31" s="40"/>
      <c r="E31" s="40"/>
      <c r="F31" s="40"/>
      <c r="G31" s="40"/>
      <c r="H31" s="40"/>
    </row>
    <row r="32" spans="1:8" ht="12.75">
      <c r="A32" s="16" t="s">
        <v>25</v>
      </c>
      <c r="B32" s="16"/>
      <c r="C32" s="16"/>
      <c r="D32" s="16"/>
      <c r="E32" s="16"/>
      <c r="F32" s="16"/>
      <c r="G32" s="16"/>
      <c r="H32" s="16"/>
    </row>
    <row r="33" spans="1:8" ht="12.75">
      <c r="A33" s="9" t="s">
        <v>27</v>
      </c>
      <c r="B33" s="9"/>
      <c r="C33" s="9"/>
      <c r="D33" s="9"/>
      <c r="E33" s="9"/>
      <c r="F33" s="9"/>
      <c r="G33" s="9"/>
      <c r="H33" s="9"/>
    </row>
  </sheetData>
  <mergeCells count="31">
    <mergeCell ref="A2:T2"/>
    <mergeCell ref="A10:A11"/>
    <mergeCell ref="J11:K11"/>
    <mergeCell ref="F11:G11"/>
    <mergeCell ref="R10:T10"/>
    <mergeCell ref="N10:P10"/>
    <mergeCell ref="J10:L10"/>
    <mergeCell ref="B10:D10"/>
    <mergeCell ref="Q10:Q12"/>
    <mergeCell ref="M10:M12"/>
    <mergeCell ref="B11:C11"/>
    <mergeCell ref="R11:S11"/>
    <mergeCell ref="N11:O11"/>
    <mergeCell ref="E14:E16"/>
    <mergeCell ref="I14:I16"/>
    <mergeCell ref="F10:H10"/>
    <mergeCell ref="I10:I12"/>
    <mergeCell ref="M18:M24"/>
    <mergeCell ref="Q18:Q24"/>
    <mergeCell ref="M14:M16"/>
    <mergeCell ref="Q14:Q16"/>
    <mergeCell ref="E18:E24"/>
    <mergeCell ref="I18:I24"/>
    <mergeCell ref="A1:T1"/>
    <mergeCell ref="A31:H31"/>
    <mergeCell ref="A30:H30"/>
    <mergeCell ref="C4:H4"/>
    <mergeCell ref="C5:H5"/>
    <mergeCell ref="C6:H6"/>
    <mergeCell ref="C7:D7"/>
    <mergeCell ref="E10:E12"/>
  </mergeCells>
  <dataValidations count="1">
    <dataValidation type="whole" operator="greaterThanOrEqual" allowBlank="1" showInputMessage="1" showErrorMessage="1" sqref="B13:D24 Q13:Q14 E17:E24 F13:H24 I17:I24 I13:I14 J13:L24 M17:M24 M13:M14 N13:P24 R13:T24 E13 Q17:Q24 B25:T26">
      <formula1>0</formula1>
    </dataValidation>
  </dataValidations>
  <printOptions horizontalCentered="1"/>
  <pageMargins left="0.75" right="0.75" top="1" bottom="1" header="0.5" footer="0.5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Prusinowski_C</dc:creator>
  <cp:keywords/>
  <dc:description/>
  <cp:lastModifiedBy>Richburg_R</cp:lastModifiedBy>
  <cp:lastPrinted>2006-08-08T19:58:46Z</cp:lastPrinted>
  <dcterms:created xsi:type="dcterms:W3CDTF">2006-02-22T15:39:37Z</dcterms:created>
  <dcterms:modified xsi:type="dcterms:W3CDTF">2006-08-08T20:20:45Z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1692667696</vt:i4>
  </property>
  <property fmtid="{D5CDD505-2E9C-101B-9397-08002B2CF9AE}" pid="3" name="_NewReviewCycle">
    <vt:lpwstr/>
  </property>
  <property fmtid="{D5CDD505-2E9C-101B-9397-08002B2CF9AE}" pid="4" name="_EmailSubject">
    <vt:lpwstr>re M-06-22</vt:lpwstr>
  </property>
  <property fmtid="{D5CDD505-2E9C-101B-9397-08002B2CF9AE}" pid="5" name="_AuthorEmail">
    <vt:lpwstr>Stacie_M._Boyd@omb.eop.gov</vt:lpwstr>
  </property>
  <property fmtid="{D5CDD505-2E9C-101B-9397-08002B2CF9AE}" pid="6" name="_AuthorEmailDisplayName">
    <vt:lpwstr>Boyd, Stacie M.</vt:lpwstr>
  </property>
  <property fmtid="{D5CDD505-2E9C-101B-9397-08002B2CF9AE}" pid="7" name="_PreviousAdHocReviewCycleID">
    <vt:i4>290055994</vt:i4>
  </property>
  <property fmtid="{D5CDD505-2E9C-101B-9397-08002B2CF9AE}" pid="8" name="_ReviewingToolsShownOnce">
    <vt:lpwstr/>
  </property>
</Properties>
</file>